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7945" windowHeight="12375"/>
  </bookViews>
  <sheets>
    <sheet name="Sheet1" sheetId="5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<sst xmlns="http://schemas.openxmlformats.org/spreadsheetml/2006/main" count="55" uniqueCount="42">
  <si>
    <t>泰州学院教材选用数据库</t>
  </si>
  <si>
    <t>序号</t>
  </si>
  <si>
    <t>承担单位</t>
  </si>
  <si>
    <t>课程编号</t>
  </si>
  <si>
    <t>课程名称</t>
  </si>
  <si>
    <t>教材名称</t>
  </si>
  <si>
    <t>适用专业</t>
  </si>
  <si>
    <t>是否为马工程教材</t>
  </si>
  <si>
    <t>是否为重点教材或规划教材</t>
  </si>
  <si>
    <t>是否自编教材</t>
  </si>
  <si>
    <t>是否教辅资料</t>
  </si>
  <si>
    <t>书号(ISBN)</t>
  </si>
  <si>
    <t>编者</t>
  </si>
  <si>
    <t>出版社</t>
  </si>
  <si>
    <t>版次</t>
  </si>
  <si>
    <t>出版年月</t>
  </si>
  <si>
    <t>参考单价</t>
  </si>
  <si>
    <t>音乐学院</t>
  </si>
  <si>
    <t>中学音乐教学设计与实践</t>
  </si>
  <si>
    <t>音乐微格教学</t>
  </si>
  <si>
    <t>崔学荣</t>
  </si>
  <si>
    <t>高等教育出版社</t>
  </si>
  <si>
    <t>第二版</t>
  </si>
  <si>
    <t>视唱练耳</t>
  </si>
  <si>
    <t>《视唱练耳简明教程》</t>
  </si>
  <si>
    <t>蒋维民、周温玉</t>
  </si>
  <si>
    <t>上海音乐学院出版社</t>
  </si>
  <si>
    <t>多声部音乐分
析与写作</t>
  </si>
  <si>
    <t>实用曲式学教程</t>
  </si>
  <si>
    <t>李虻、任红军</t>
  </si>
  <si>
    <t>西南大学出版社</t>
  </si>
  <si>
    <t>党总支（支部）书记签字：                              教学院长签字：</t>
  </si>
  <si>
    <t>党总支（支部）盖章：                                  单位盖章：</t>
  </si>
  <si>
    <t>第一版第17次印刷</t>
    <phoneticPr fontId="10" type="noConversion"/>
  </si>
  <si>
    <t>第一版
第9次印刷</t>
    <phoneticPr fontId="10" type="noConversion"/>
  </si>
  <si>
    <t>否</t>
    <phoneticPr fontId="10" type="noConversion"/>
  </si>
  <si>
    <t>9787040640250</t>
    <phoneticPr fontId="10" type="noConversion"/>
  </si>
  <si>
    <t>是</t>
    <phoneticPr fontId="10" type="noConversion"/>
  </si>
  <si>
    <t>9787806923689</t>
    <phoneticPr fontId="10" type="noConversion"/>
  </si>
  <si>
    <t>9787562163435</t>
    <phoneticPr fontId="10" type="noConversion"/>
  </si>
  <si>
    <t>音乐学（师范）、音乐学</t>
    <phoneticPr fontId="10" type="noConversion"/>
  </si>
  <si>
    <t>音乐学(师范)、音乐学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</si>
</sst>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1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Tahoma"/>
      <family val="2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3">
    <xf numFmtId="0" fontId="0" fillId="0" borderId="0"/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8" fillId="0" borderId="0" applyNumberFormat="0" applyFont="0" applyFill="0" applyBorder="0" applyAlignment="0" applyProtection="0"/>
    <xf numFmtId="0" fontId="5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>
      <alignment vertical="center"/>
    </xf>
  </cellStyleXfs>
  <cellXfs count="7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</cellXfs>
  <cellStyles count="13">
    <cellStyle name="常规" xfId="0" builtinId="0"/>
    <cellStyle name="常规 10 10" xfId="1"/>
    <cellStyle name="常规 12" xfId="2"/>
    <cellStyle name="常规 2" xfId="3"/>
    <cellStyle name="常规 2 18" xfId="4"/>
    <cellStyle name="常规 28" xfId="5"/>
    <cellStyle name="常规 3" xfId="6"/>
    <cellStyle name="常规 3 2" xfId="7"/>
    <cellStyle name="常规 3 2 5" xfId="8"/>
    <cellStyle name="常规 4" xfId="9"/>
    <cellStyle name="常规 4 12 2" xfId="10"/>
    <cellStyle name="常规 7" xfId="11"/>
    <cellStyle name="常规 8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"/>
  <sheetViews>
    <sheetView tabSelected="1" zoomScaleNormal="100" workbookViewId="0">
      <selection activeCell="A9" sqref="A9:P9"/>
    </sheetView>
  </sheetViews>
  <sheetFormatPr defaultColWidth="9" defaultRowHeight="13.5"/>
  <cols>
    <col min="1" max="1" width="5.75" customWidth="1"/>
    <col min="2" max="3" width="10.5" customWidth="1"/>
    <col min="4" max="4" width="12.125" customWidth="1"/>
    <col min="5" max="5" width="13.375" customWidth="1"/>
    <col min="6" max="6" width="13.75" customWidth="1"/>
    <col min="7" max="7" width="12" customWidth="1"/>
    <col min="8" max="8" width="15.25" customWidth="1"/>
    <col min="9" max="9" width="10.75" customWidth="1"/>
    <col min="10" max="10" width="9.5" customWidth="1"/>
    <col min="11" max="11" width="17.125" customWidth="1"/>
    <col min="12" max="12" width="16.5" customWidth="1"/>
    <col min="13" max="13" width="14.125" customWidth="1"/>
    <col min="15" max="15" width="11" customWidth="1"/>
    <col min="16" max="16" width="11.5" customWidth="1"/>
  </cols>
  <sheetData>
    <row r="1" spans="1:16" ht="37.9" customHeigh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5"/>
      <c r="L1" s="4"/>
      <c r="M1" s="4"/>
      <c r="N1" s="4"/>
      <c r="O1" s="4"/>
      <c r="P1" s="4"/>
    </row>
    <row r="2" spans="1:16" ht="38.450000000000003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3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</row>
    <row r="3" spans="1:16" ht="56.1" customHeight="1">
      <c r="A3" s="1">
        <v>1</v>
      </c>
      <c r="B3" s="1" t="s">
        <v>17</v>
      </c>
      <c r="C3" s="1">
        <v>27002013</v>
      </c>
      <c r="D3" s="1" t="s">
        <v>18</v>
      </c>
      <c r="E3" s="1" t="s">
        <v>19</v>
      </c>
      <c r="F3" s="1" t="s">
        <v>40</v>
      </c>
      <c r="G3" s="1" t="s">
        <v>35</v>
      </c>
      <c r="H3" s="1" t="s">
        <v>35</v>
      </c>
      <c r="I3" s="1" t="s">
        <v>35</v>
      </c>
      <c r="J3" s="1" t="s">
        <v>35</v>
      </c>
      <c r="K3" s="1" t="s">
        <v>36</v>
      </c>
      <c r="L3" s="1" t="s">
        <v>20</v>
      </c>
      <c r="M3" s="1" t="s">
        <v>21</v>
      </c>
      <c r="N3" s="1" t="s">
        <v>22</v>
      </c>
      <c r="O3" s="1">
        <v>2025.9</v>
      </c>
      <c r="P3" s="1">
        <v>58</v>
      </c>
    </row>
    <row r="4" spans="1:16" ht="31.15" customHeight="1">
      <c r="A4" s="1">
        <v>2</v>
      </c>
      <c r="B4" s="1" t="s">
        <v>17</v>
      </c>
      <c r="C4" s="1">
        <v>27011002</v>
      </c>
      <c r="D4" s="1" t="s">
        <v>23</v>
      </c>
      <c r="E4" s="1" t="s">
        <v>24</v>
      </c>
      <c r="F4" s="1" t="s">
        <v>40</v>
      </c>
      <c r="G4" s="1" t="s">
        <v>35</v>
      </c>
      <c r="H4" s="1" t="s">
        <v>37</v>
      </c>
      <c r="I4" s="1" t="s">
        <v>37</v>
      </c>
      <c r="J4" s="1" t="s">
        <v>35</v>
      </c>
      <c r="K4" s="1" t="s">
        <v>38</v>
      </c>
      <c r="L4" s="1" t="s">
        <v>25</v>
      </c>
      <c r="M4" s="1" t="s">
        <v>26</v>
      </c>
      <c r="N4" s="1" t="s">
        <v>33</v>
      </c>
      <c r="O4" s="1">
        <v>2008.7</v>
      </c>
      <c r="P4" s="1">
        <v>54.4</v>
      </c>
    </row>
    <row r="5" spans="1:16" ht="48" customHeight="1">
      <c r="A5" s="1">
        <v>3</v>
      </c>
      <c r="B5" s="1" t="s">
        <v>17</v>
      </c>
      <c r="C5" s="1">
        <v>27012013</v>
      </c>
      <c r="D5" s="1" t="s">
        <v>27</v>
      </c>
      <c r="E5" s="1" t="s">
        <v>28</v>
      </c>
      <c r="F5" s="1" t="s">
        <v>41</v>
      </c>
      <c r="G5" s="1" t="s">
        <v>35</v>
      </c>
      <c r="H5" s="1" t="s">
        <v>35</v>
      </c>
      <c r="I5" s="1" t="s">
        <v>35</v>
      </c>
      <c r="J5" s="1" t="s">
        <v>35</v>
      </c>
      <c r="K5" s="1" t="s">
        <v>39</v>
      </c>
      <c r="L5" s="1" t="s">
        <v>29</v>
      </c>
      <c r="M5" s="1" t="s">
        <v>30</v>
      </c>
      <c r="N5" s="1" t="s">
        <v>34</v>
      </c>
      <c r="O5" s="1">
        <v>2026.1</v>
      </c>
      <c r="P5" s="1">
        <v>59</v>
      </c>
    </row>
    <row r="9" spans="1:16" ht="30" customHeight="1">
      <c r="A9" s="6" t="s">
        <v>31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 spans="1:16" ht="36.6" customHeight="1">
      <c r="A10" s="6" t="s">
        <v>32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</sheetData>
  <mergeCells count="3">
    <mergeCell ref="A1:P1"/>
    <mergeCell ref="A9:P9"/>
    <mergeCell ref="A10:P10"/>
  </mergeCells>
  <phoneticPr fontId="10" type="noConversion"/>
  <dataValidations count="2">
    <dataValidation type="list" allowBlank="1" showInputMessage="1" showErrorMessage="1" sqref="F1">
      <formula1>"本科,研究生"</formula1>
    </dataValidation>
    <dataValidation type="list" allowBlank="1" showInputMessage="1" showErrorMessage="1" sqref="G3:J5">
      <formula1>"是,否"</formula1>
    </dataValidation>
  </dataValidations>
  <pageMargins left="0.7" right="0.7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谢书培</dc:creator>
  <cp:lastModifiedBy>Microsoft</cp:lastModifiedBy>
  <cp:lastPrinted>2026-01-12T08:29:14Z</cp:lastPrinted>
  <dcterms:created xsi:type="dcterms:W3CDTF">2006-09-16T00:00:00Z</dcterms:created>
  <dcterms:modified xsi:type="dcterms:W3CDTF">2026-01-12T08:40:24Z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83A875526C2E405D924F91BE124D0F62_12</vt:lpwstr>
  </property>
  <property fmtid="{D5CDD505-2E9C-101B-9397-08002B2CF9AE}" pid="4" name="CalculationRule">
    <vt:i4>0</vt:i4>
  </property>
</Properties>
</file>